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1DEB313A-F87E-474A-ACE4-57DD6A564D46}" xr6:coauthVersionLast="47" xr6:coauthVersionMax="47" xr10:uidLastSave="{00000000-0000-0000-0000-000000000000}"/>
  <bookViews>
    <workbookView xWindow="-110" yWindow="-110" windowWidth="19420" windowHeight="10300" xr2:uid="{E018B37D-DF1C-4C54-BBD9-EEF3710FE714}"/>
  </bookViews>
  <sheets>
    <sheet name="Sheet1" sheetId="1" r:id="rId1"/>
  </sheets>
  <definedNames>
    <definedName name="_Hlk99132316" localSheetId="0">Sheet1!$B$32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3" i="1" l="1"/>
  <c r="L44" i="1"/>
  <c r="L45" i="1"/>
  <c r="L46" i="1"/>
  <c r="L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tc={F698D0BC-258E-4E46-A4A6-CDE58AB48E95}</author>
    <author>tc={B522466F-45C5-4033-A893-77A28BD98BC7}</author>
    <author>tc={D2175BDE-EC90-49A2-B3DE-EAE4B953216A}</author>
  </authors>
  <commentList>
    <comment ref="D39" authorId="0" shapeId="0" xr:uid="{F698D0BC-258E-4E46-A4A6-CDE58AB48E9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主催者・招待者に変更？</t>
      </text>
    </comment>
    <comment ref="I51" authorId="1" shapeId="0" xr:uid="{B522466F-45C5-4033-A893-77A28BD98BC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渡航費の半額補助しかないので、この項目は不要ではないか。</t>
      </text>
    </comment>
    <comment ref="K51" authorId="2" shapeId="0" xr:uid="{D2175BDE-EC90-49A2-B3DE-EAE4B953216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これも不要？</t>
      </text>
    </comment>
  </commentList>
</comments>
</file>

<file path=xl/sharedStrings.xml><?xml version="1.0" encoding="utf-8"?>
<sst xmlns="http://schemas.openxmlformats.org/spreadsheetml/2006/main" count="81" uniqueCount="75">
  <si>
    <t>第１号様式の３（第５条関係）</t>
    <phoneticPr fontId="1"/>
  </si>
  <si>
    <t>会場借上費、機材費、運営人件費、招聘費、及び島内輸送費事業計画</t>
    <phoneticPr fontId="1"/>
  </si>
  <si>
    <t>MICE名称：　　　　　　　　　　　　　　　　</t>
    <phoneticPr fontId="1"/>
  </si>
  <si>
    <t>対象機材　主催者が当該ＭＩＣＥを開催するにあたり必要不可欠な機材に関する経費</t>
    <phoneticPr fontId="1"/>
  </si>
  <si>
    <t>通信ネットワーク、映像機材、音響機材、照明機材、同時通訳機材、表示板</t>
    <phoneticPr fontId="1"/>
  </si>
  <si>
    <t>（サイン）類、ポスターボード、展示ブース及び関連経費、その他</t>
    <phoneticPr fontId="1"/>
  </si>
  <si>
    <t>役割</t>
    <phoneticPr fontId="1"/>
  </si>
  <si>
    <t>期間</t>
    <phoneticPr fontId="1"/>
  </si>
  <si>
    <t>日数</t>
    <phoneticPr fontId="1"/>
  </si>
  <si>
    <t>人数</t>
    <phoneticPr fontId="1"/>
  </si>
  <si>
    <t>単価</t>
    <phoneticPr fontId="1"/>
  </si>
  <si>
    <t>計</t>
    <phoneticPr fontId="1"/>
  </si>
  <si>
    <t>渡航手段</t>
    <phoneticPr fontId="1"/>
  </si>
  <si>
    <t>渡航費</t>
    <phoneticPr fontId="1"/>
  </si>
  <si>
    <t>宿泊先</t>
    <phoneticPr fontId="1"/>
  </si>
  <si>
    <t>１泊料金</t>
    <phoneticPr fontId="1"/>
  </si>
  <si>
    <t>泊数</t>
    <phoneticPr fontId="1"/>
  </si>
  <si>
    <t>客室数</t>
    <phoneticPr fontId="1"/>
  </si>
  <si>
    <t>島内交通費</t>
    <phoneticPr fontId="1"/>
  </si>
  <si>
    <t>日時</t>
    <phoneticPr fontId="1"/>
  </si>
  <si>
    <t>移動先（出発～到着）</t>
    <phoneticPr fontId="1"/>
  </si>
  <si>
    <t>手段</t>
    <phoneticPr fontId="1"/>
  </si>
  <si>
    <t>金額</t>
    <phoneticPr fontId="1"/>
  </si>
  <si>
    <t>～</t>
    <phoneticPr fontId="1"/>
  </si>
  <si>
    <t>発地エリア</t>
    <phoneticPr fontId="1"/>
  </si>
  <si>
    <t>分類</t>
    <phoneticPr fontId="1"/>
  </si>
  <si>
    <t>渡航費
(A1：発地～東京)</t>
    <phoneticPr fontId="1"/>
  </si>
  <si>
    <t>渡航費
（A2：東京～島しょ）</t>
    <phoneticPr fontId="1"/>
  </si>
  <si>
    <t xml:space="preserve">
手段
船舶/航空</t>
    <phoneticPr fontId="1"/>
  </si>
  <si>
    <t>No.</t>
    <phoneticPr fontId="1"/>
  </si>
  <si>
    <t>ﾎﾃﾙｸﾗｽ</t>
    <phoneticPr fontId="1"/>
  </si>
  <si>
    <t>ｴｺﾉﾐｰ、ｽﾀﾝﾀﾞｰﾄﾞ等</t>
    <phoneticPr fontId="1"/>
  </si>
  <si>
    <t>1泊料金</t>
    <phoneticPr fontId="1"/>
  </si>
  <si>
    <t>合計(B)</t>
    <phoneticPr fontId="1"/>
  </si>
  <si>
    <t>宿泊費</t>
    <phoneticPr fontId="1"/>
  </si>
  <si>
    <t>合計
（A)＋（B)
又は
（C）</t>
    <phoneticPr fontId="1"/>
  </si>
  <si>
    <t xml:space="preserve">※備考：旅費補助を支給する場合は、渡航・宿泊費は適用されない。
</t>
    <phoneticPr fontId="1"/>
  </si>
  <si>
    <t>一般参加者</t>
  </si>
  <si>
    <t>No</t>
    <phoneticPr fontId="1"/>
  </si>
  <si>
    <t>渡航費：東京～島しょ
（A）</t>
    <phoneticPr fontId="1"/>
  </si>
  <si>
    <t>手段
船舶/航空</t>
    <phoneticPr fontId="1"/>
  </si>
  <si>
    <t>旅費補助額
(B)</t>
    <phoneticPr fontId="1"/>
  </si>
  <si>
    <t>計
（A）又は(B)</t>
    <phoneticPr fontId="1"/>
  </si>
  <si>
    <t>※備考：旅費補助を支給する場合は、渡航費は適用されない。</t>
    <phoneticPr fontId="1"/>
  </si>
  <si>
    <t>１．会場借上費：　　　　　　　　　　：　　　　（　　　　　　）円（ア）</t>
    <phoneticPr fontId="1"/>
  </si>
  <si>
    <t>（うち保育スペースに係る費用)：</t>
    <phoneticPr fontId="1"/>
  </si>
  <si>
    <t>円（イ）</t>
    <phoneticPr fontId="1"/>
  </si>
  <si>
    <t>２．機材費：　　                       　　　　　</t>
    <phoneticPr fontId="1"/>
  </si>
  <si>
    <t>円（ウ）</t>
  </si>
  <si>
    <t>円（エ）</t>
    <phoneticPr fontId="1"/>
  </si>
  <si>
    <t>助成対象経費( (ⅰ) + (ⅱ) )</t>
    <phoneticPr fontId="1"/>
  </si>
  <si>
    <t>５．島内における輸送費：</t>
    <phoneticPr fontId="1"/>
  </si>
  <si>
    <t>円（キ）</t>
    <phoneticPr fontId="1"/>
  </si>
  <si>
    <t>支出合計額（（ア）＋（イ）＋（ウ）+（エ）+（オ）+（カ））：</t>
    <phoneticPr fontId="1"/>
  </si>
  <si>
    <t>円（ク）</t>
    <phoneticPr fontId="1"/>
  </si>
  <si>
    <t>合計額の１０/１０（助成割合）：</t>
    <phoneticPr fontId="1"/>
  </si>
  <si>
    <t>助成上限額：</t>
    <phoneticPr fontId="1"/>
  </si>
  <si>
    <t>円（ケ）</t>
    <phoneticPr fontId="1"/>
  </si>
  <si>
    <t>ﾋﾞｼﾞﾈｽ（C）
ｴｺﾉﾐｰ（Y)</t>
    <phoneticPr fontId="1"/>
  </si>
  <si>
    <t>円）、内1/2金額（　</t>
  </si>
  <si>
    <t>円（ⅱ））</t>
    <phoneticPr fontId="1"/>
  </si>
  <si>
    <t>②主催者負担一般参加者費用（合計：</t>
    <phoneticPr fontId="1"/>
  </si>
  <si>
    <t>円（ア）</t>
    <rPh sb="0" eb="1">
      <t>エン</t>
    </rPh>
    <phoneticPr fontId="1"/>
  </si>
  <si>
    <t>円(i))</t>
    <rPh sb="0" eb="1">
      <t>エン</t>
    </rPh>
    <phoneticPr fontId="1"/>
  </si>
  <si>
    <t>円</t>
    <rPh sb="0" eb="1">
      <t>エン</t>
    </rPh>
    <phoneticPr fontId="1"/>
  </si>
  <si>
    <t>３ー１．MICE開催運営に係る人件費：　　　　　　　</t>
    <phoneticPr fontId="1"/>
  </si>
  <si>
    <t>３ー２．上記に付随する渡航費、宿泊費、島内交通費：</t>
    <phoneticPr fontId="1"/>
  </si>
  <si>
    <t>旅費補助額
（C）</t>
    <phoneticPr fontId="1"/>
  </si>
  <si>
    <t>国内・海外
都市等</t>
    <phoneticPr fontId="1"/>
  </si>
  <si>
    <t>円　(オ)</t>
    <phoneticPr fontId="1"/>
  </si>
  <si>
    <t>円　(カ)</t>
    <phoneticPr fontId="1"/>
  </si>
  <si>
    <t>助成交付上限額（(ク)又は(ケ)いずれか低い額）</t>
    <phoneticPr fontId="1"/>
  </si>
  <si>
    <t>４．主催者負担(全額又は一部）参加者費用（事業計画及び予算）</t>
    <rPh sb="8" eb="10">
      <t>ゼンガク</t>
    </rPh>
    <rPh sb="10" eb="11">
      <t>マタ</t>
    </rPh>
    <rPh sb="12" eb="14">
      <t>イチブ</t>
    </rPh>
    <phoneticPr fontId="1"/>
  </si>
  <si>
    <t>① 主催者全額負担招待者（合計：　　　　　　　　</t>
    <rPh sb="5" eb="7">
      <t>ゼンガク</t>
    </rPh>
    <rPh sb="7" eb="9">
      <t>フタン</t>
    </rPh>
    <phoneticPr fontId="1"/>
  </si>
  <si>
    <t>招待者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</si>
</sst>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8"/>
      <color theme="1"/>
      <name val="游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15" xfId="0" applyFont="1" applyBorder="1" applyAlignment="1">
      <alignment horizontal="center" vertical="center"/>
    </xf>
    <xf numFmtId="0" fontId="3" fillId="0" borderId="1"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0" xfId="0" applyFont="1">
      <alignment vertical="center"/>
    </xf>
    <xf numFmtId="0" fontId="4" fillId="0" borderId="8" xfId="0" applyFont="1" applyBorder="1">
      <alignment vertical="center"/>
    </xf>
    <xf numFmtId="0" fontId="4" fillId="0" borderId="1" xfId="0" applyFont="1" applyBorder="1">
      <alignment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3"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2" xfId="0" applyBorder="1">
      <alignment vertical="center"/>
    </xf>
    <xf numFmtId="0" fontId="0" fillId="0" borderId="12" xfId="0" applyBorder="1" applyAlignment="1">
      <alignment horizontal="center" vertical="center"/>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2" fillId="0" borderId="1" xfId="0" applyFont="1" applyBorder="1">
      <alignment vertical="center"/>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9" dT="2024-03-01T08:08:37.03" personId="{00000000-0000-0000-0000-000000000000}" id="{F698D0BC-258E-4E46-A4A6-CDE58AB48E95}">
    <text>主催者・招待者に変更？</text>
  </threadedComment>
  <threadedComment ref="I51" dT="2024-03-01T08:12:14.57" personId="{00000000-0000-0000-0000-000000000000}" id="{B522466F-45C5-4033-A893-77A28BD98BC7}">
    <text>渡航費の半額補助しかないので、この項目は不要ではないか。</text>
  </threadedComment>
  <threadedComment ref="K51" dT="2024-03-01T08:13:24.21" personId="{00000000-0000-0000-0000-000000000000}" id="{D2175BDE-EC90-49A2-B3DE-EAE4B953216A}">
    <text>これも不要？</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D48D-9CE5-4FAF-8CD4-BEB5E701C34D}">
  <dimension ref="B1:N73"/>
  <sheetViews>
    <sheetView tabSelected="1" view="pageBreakPreview" topLeftCell="A25" zoomScale="96" zoomScaleNormal="100" zoomScaleSheetLayoutView="96" workbookViewId="0">
      <selection activeCell="L43" sqref="L43"/>
    </sheetView>
  </sheetViews>
  <sheetFormatPr defaultColWidth="9" defaultRowHeight="15.65" customHeight="1" x14ac:dyDescent="0.55000000000000004"/>
  <cols>
    <col min="1" max="1" width="2" style="1" customWidth="1"/>
    <col min="2" max="2" width="4" style="1" customWidth="1"/>
    <col min="3" max="3" width="10" style="1" customWidth="1"/>
    <col min="4" max="4" width="11.33203125" style="1" customWidth="1"/>
    <col min="5" max="5" width="7.83203125" style="1" customWidth="1"/>
    <col min="6" max="6" width="6" style="1" customWidth="1"/>
    <col min="7" max="8" width="7.5" style="1" customWidth="1"/>
    <col min="9" max="9" width="8.5" style="1" customWidth="1"/>
    <col min="10" max="10" width="7.75" style="1" customWidth="1"/>
    <col min="11" max="11" width="5" style="1" customWidth="1"/>
    <col min="12" max="12" width="9.75" style="1" customWidth="1"/>
    <col min="13" max="13" width="11.75" style="1" customWidth="1"/>
    <col min="14" max="14" width="11.83203125" style="1" customWidth="1"/>
    <col min="15" max="16384" width="9" style="1"/>
  </cols>
  <sheetData>
    <row r="1" spans="2:13" ht="15.65" customHeight="1" x14ac:dyDescent="0.55000000000000004">
      <c r="B1" s="1" t="s">
        <v>0</v>
      </c>
    </row>
    <row r="2" spans="2:13" ht="15.65" customHeight="1" x14ac:dyDescent="0.55000000000000004">
      <c r="B2" s="1" t="s">
        <v>1</v>
      </c>
    </row>
    <row r="3" spans="2:13" ht="15.65" customHeight="1" x14ac:dyDescent="0.55000000000000004">
      <c r="C3" s="2" t="s">
        <v>2</v>
      </c>
      <c r="D3" s="2"/>
      <c r="E3" s="2"/>
      <c r="F3" s="2"/>
      <c r="G3" s="2"/>
    </row>
    <row r="5" spans="2:13" ht="15.65" customHeight="1" x14ac:dyDescent="0.55000000000000004">
      <c r="B5" s="2" t="s">
        <v>44</v>
      </c>
      <c r="C5" s="2"/>
      <c r="D5" s="2"/>
      <c r="E5" s="2"/>
      <c r="F5" s="2"/>
      <c r="G5" s="10" t="s">
        <v>45</v>
      </c>
      <c r="H5" s="2"/>
      <c r="I5" s="2"/>
      <c r="J5" s="2"/>
      <c r="K5" s="29"/>
      <c r="L5" s="29"/>
      <c r="M5" s="2" t="s">
        <v>62</v>
      </c>
    </row>
    <row r="7" spans="2:13" ht="15.65" customHeight="1" x14ac:dyDescent="0.55000000000000004">
      <c r="B7" s="2" t="s">
        <v>47</v>
      </c>
      <c r="C7" s="2"/>
      <c r="D7" s="29"/>
      <c r="E7" s="29"/>
      <c r="F7" s="2" t="s">
        <v>46</v>
      </c>
      <c r="G7" s="2"/>
    </row>
    <row r="8" spans="2:13" ht="9.75" customHeight="1" x14ac:dyDescent="0.55000000000000004"/>
    <row r="9" spans="2:13" ht="16" customHeight="1" x14ac:dyDescent="0.55000000000000004">
      <c r="C9" s="11" t="s">
        <v>3</v>
      </c>
      <c r="D9" s="12"/>
      <c r="E9" s="12"/>
      <c r="F9" s="12"/>
      <c r="G9" s="12"/>
      <c r="H9" s="12"/>
      <c r="I9" s="12"/>
      <c r="J9" s="12"/>
      <c r="K9" s="12"/>
      <c r="L9" s="3"/>
    </row>
    <row r="10" spans="2:13" ht="16" customHeight="1" x14ac:dyDescent="0.55000000000000004">
      <c r="C10" s="13"/>
      <c r="D10" s="14" t="s">
        <v>4</v>
      </c>
      <c r="E10" s="14"/>
      <c r="F10" s="14"/>
      <c r="G10" s="14"/>
      <c r="H10" s="14"/>
      <c r="I10" s="14"/>
      <c r="J10" s="14"/>
      <c r="K10" s="14"/>
      <c r="L10" s="4"/>
    </row>
    <row r="11" spans="2:13" ht="16" customHeight="1" x14ac:dyDescent="0.55000000000000004">
      <c r="C11" s="15"/>
      <c r="D11" s="16" t="s">
        <v>5</v>
      </c>
      <c r="E11" s="16"/>
      <c r="F11" s="16"/>
      <c r="G11" s="16"/>
      <c r="H11" s="16"/>
      <c r="I11" s="16"/>
      <c r="J11" s="16"/>
      <c r="K11" s="16"/>
      <c r="L11" s="5"/>
    </row>
    <row r="13" spans="2:13" ht="15.65" customHeight="1" x14ac:dyDescent="0.55000000000000004">
      <c r="B13" s="2" t="s">
        <v>65</v>
      </c>
      <c r="C13" s="2"/>
      <c r="D13" s="2"/>
      <c r="E13" s="2"/>
      <c r="F13" s="2"/>
      <c r="G13" s="29"/>
      <c r="H13" s="29"/>
      <c r="I13" s="2" t="s">
        <v>48</v>
      </c>
    </row>
    <row r="15" spans="2:13" ht="15.65" customHeight="1" x14ac:dyDescent="0.55000000000000004">
      <c r="C15" s="30" t="s">
        <v>6</v>
      </c>
      <c r="D15" s="31"/>
      <c r="E15" s="24" t="s">
        <v>7</v>
      </c>
      <c r="F15" s="24"/>
      <c r="G15" s="32"/>
      <c r="H15" s="7" t="s">
        <v>8</v>
      </c>
      <c r="I15" s="7" t="s">
        <v>9</v>
      </c>
      <c r="J15" s="30" t="s">
        <v>10</v>
      </c>
      <c r="K15" s="33"/>
      <c r="L15" s="30" t="s">
        <v>11</v>
      </c>
      <c r="M15" s="33"/>
    </row>
    <row r="16" spans="2:13" ht="15.65" customHeight="1" x14ac:dyDescent="0.55000000000000004">
      <c r="C16" s="30"/>
      <c r="D16" s="31"/>
      <c r="E16" s="24"/>
      <c r="F16" s="24"/>
      <c r="G16" s="32"/>
      <c r="H16" s="8"/>
      <c r="I16" s="8"/>
      <c r="J16" s="30"/>
      <c r="K16" s="33"/>
      <c r="L16" s="30"/>
      <c r="M16" s="33"/>
    </row>
    <row r="17" spans="2:13" ht="15.65" customHeight="1" x14ac:dyDescent="0.55000000000000004">
      <c r="C17" s="30"/>
      <c r="D17" s="31"/>
      <c r="E17" s="24"/>
      <c r="F17" s="24"/>
      <c r="G17" s="32"/>
      <c r="H17" s="8"/>
      <c r="I17" s="8"/>
      <c r="J17" s="30"/>
      <c r="K17" s="33"/>
      <c r="L17" s="30"/>
      <c r="M17" s="33"/>
    </row>
    <row r="18" spans="2:13" ht="15.65" customHeight="1" x14ac:dyDescent="0.55000000000000004">
      <c r="C18" s="30"/>
      <c r="D18" s="31"/>
      <c r="E18" s="24"/>
      <c r="F18" s="24"/>
      <c r="G18" s="32"/>
      <c r="H18" s="8"/>
      <c r="I18" s="2"/>
      <c r="J18" s="30"/>
      <c r="K18" s="33"/>
      <c r="L18" s="30"/>
      <c r="M18" s="33"/>
    </row>
    <row r="20" spans="2:13" ht="15.65" customHeight="1" x14ac:dyDescent="0.55000000000000004">
      <c r="B20" s="2" t="s">
        <v>66</v>
      </c>
      <c r="C20" s="2"/>
      <c r="D20" s="2"/>
      <c r="E20" s="2"/>
      <c r="F20" s="2"/>
      <c r="G20" s="2"/>
      <c r="H20" s="2"/>
      <c r="I20" s="29"/>
      <c r="J20" s="29"/>
      <c r="K20" s="2" t="s">
        <v>49</v>
      </c>
    </row>
    <row r="22" spans="2:13" ht="15.65" customHeight="1" x14ac:dyDescent="0.55000000000000004">
      <c r="C22" s="24" t="s">
        <v>12</v>
      </c>
      <c r="D22" s="24"/>
      <c r="E22" s="24" t="s">
        <v>13</v>
      </c>
      <c r="F22" s="24"/>
      <c r="G22" s="7" t="s">
        <v>9</v>
      </c>
      <c r="H22" s="24" t="s">
        <v>11</v>
      </c>
      <c r="I22" s="24"/>
      <c r="J22" s="34"/>
      <c r="K22" s="34"/>
    </row>
    <row r="23" spans="2:13" ht="15.65" customHeight="1" x14ac:dyDescent="0.55000000000000004">
      <c r="C23" s="30"/>
      <c r="D23" s="31"/>
      <c r="E23" s="30"/>
      <c r="F23" s="31"/>
      <c r="G23" s="8"/>
      <c r="H23" s="24"/>
      <c r="I23" s="24"/>
    </row>
    <row r="24" spans="2:13" ht="15.65" customHeight="1" x14ac:dyDescent="0.55000000000000004">
      <c r="C24" s="30"/>
      <c r="D24" s="31"/>
      <c r="E24" s="30"/>
      <c r="F24" s="31"/>
      <c r="G24" s="8"/>
      <c r="H24" s="24"/>
      <c r="I24" s="24"/>
    </row>
    <row r="26" spans="2:13" ht="15.65" customHeight="1" x14ac:dyDescent="0.55000000000000004">
      <c r="C26" s="24" t="s">
        <v>14</v>
      </c>
      <c r="D26" s="24"/>
      <c r="E26" s="24" t="s">
        <v>15</v>
      </c>
      <c r="F26" s="24"/>
      <c r="G26" s="7" t="s">
        <v>16</v>
      </c>
      <c r="H26" s="7" t="s">
        <v>17</v>
      </c>
      <c r="I26" s="30" t="s">
        <v>11</v>
      </c>
      <c r="J26" s="31"/>
    </row>
    <row r="27" spans="2:13" ht="15.65" customHeight="1" x14ac:dyDescent="0.55000000000000004">
      <c r="C27" s="24"/>
      <c r="D27" s="24"/>
      <c r="E27" s="24"/>
      <c r="F27" s="24"/>
      <c r="G27" s="8"/>
      <c r="H27" s="8"/>
      <c r="I27" s="24"/>
      <c r="J27" s="24"/>
    </row>
    <row r="28" spans="2:13" ht="15.65" customHeight="1" x14ac:dyDescent="0.55000000000000004">
      <c r="C28" s="24"/>
      <c r="D28" s="24"/>
      <c r="E28" s="24"/>
      <c r="F28" s="24"/>
      <c r="G28" s="8"/>
      <c r="H28" s="8"/>
      <c r="I28" s="24"/>
      <c r="J28" s="24"/>
    </row>
    <row r="30" spans="2:13" ht="15.65" customHeight="1" x14ac:dyDescent="0.55000000000000004">
      <c r="B30" s="1" t="s">
        <v>18</v>
      </c>
    </row>
    <row r="31" spans="2:13" ht="15.65" customHeight="1" x14ac:dyDescent="0.55000000000000004">
      <c r="B31" s="24" t="s">
        <v>19</v>
      </c>
      <c r="C31" s="24"/>
      <c r="D31" s="24" t="s">
        <v>20</v>
      </c>
      <c r="E31" s="24"/>
      <c r="F31" s="24"/>
      <c r="G31" s="24" t="s">
        <v>21</v>
      </c>
      <c r="H31" s="24"/>
      <c r="I31" s="24" t="s">
        <v>22</v>
      </c>
      <c r="J31" s="24"/>
    </row>
    <row r="32" spans="2:13" ht="15.65" customHeight="1" x14ac:dyDescent="0.55000000000000004">
      <c r="B32" s="24"/>
      <c r="C32" s="24"/>
      <c r="D32" s="24" t="s">
        <v>23</v>
      </c>
      <c r="E32" s="24"/>
      <c r="F32" s="24"/>
      <c r="G32" s="24"/>
      <c r="H32" s="24"/>
      <c r="I32" s="24"/>
      <c r="J32" s="24"/>
    </row>
    <row r="33" spans="2:14" ht="15.65" customHeight="1" x14ac:dyDescent="0.55000000000000004">
      <c r="B33" s="24"/>
      <c r="C33" s="24"/>
      <c r="D33" s="24" t="s">
        <v>23</v>
      </c>
      <c r="E33" s="24"/>
      <c r="F33" s="24"/>
      <c r="G33" s="24"/>
      <c r="H33" s="24"/>
      <c r="I33" s="24"/>
      <c r="J33" s="24"/>
    </row>
    <row r="35" spans="2:14" ht="15.65" customHeight="1" x14ac:dyDescent="0.55000000000000004">
      <c r="B35" s="2" t="s">
        <v>72</v>
      </c>
      <c r="C35" s="2"/>
      <c r="D35" s="2"/>
      <c r="E35" s="2"/>
      <c r="F35" s="2"/>
      <c r="G35" s="2"/>
      <c r="H35" s="2"/>
    </row>
    <row r="36" spans="2:14" ht="15.65" customHeight="1" x14ac:dyDescent="0.55000000000000004">
      <c r="B36" s="2" t="s">
        <v>73</v>
      </c>
      <c r="C36" s="2"/>
      <c r="D36" s="2"/>
      <c r="E36" s="2"/>
      <c r="F36" s="25"/>
      <c r="G36" s="25"/>
      <c r="H36" s="2" t="s">
        <v>63</v>
      </c>
    </row>
    <row r="37" spans="2:14" ht="10.5" customHeight="1" x14ac:dyDescent="0.55000000000000004"/>
    <row r="38" spans="2:14" ht="15.65" customHeight="1" x14ac:dyDescent="0.55000000000000004">
      <c r="B38" s="38" t="s">
        <v>29</v>
      </c>
      <c r="C38" s="18" t="s">
        <v>24</v>
      </c>
      <c r="D38" s="17" t="s">
        <v>25</v>
      </c>
      <c r="E38" s="35" t="s">
        <v>26</v>
      </c>
      <c r="F38" s="35" t="s">
        <v>58</v>
      </c>
      <c r="G38" s="35" t="s">
        <v>27</v>
      </c>
      <c r="H38" s="35" t="s">
        <v>28</v>
      </c>
      <c r="I38" s="44" t="s">
        <v>34</v>
      </c>
      <c r="J38" s="45"/>
      <c r="K38" s="45"/>
      <c r="L38" s="46"/>
      <c r="M38" s="35" t="s">
        <v>67</v>
      </c>
      <c r="N38" s="35" t="s">
        <v>35</v>
      </c>
    </row>
    <row r="39" spans="2:14" ht="15.65" customHeight="1" x14ac:dyDescent="0.55000000000000004">
      <c r="B39" s="39"/>
      <c r="C39" s="35" t="s">
        <v>68</v>
      </c>
      <c r="D39" s="26" t="s">
        <v>74</v>
      </c>
      <c r="E39" s="42"/>
      <c r="F39" s="42"/>
      <c r="G39" s="42"/>
      <c r="H39" s="42"/>
      <c r="I39" s="17" t="s">
        <v>30</v>
      </c>
      <c r="J39" s="26" t="s">
        <v>32</v>
      </c>
      <c r="K39" s="26" t="s">
        <v>16</v>
      </c>
      <c r="L39" s="26" t="s">
        <v>33</v>
      </c>
      <c r="M39" s="36"/>
      <c r="N39" s="36"/>
    </row>
    <row r="40" spans="2:14" ht="18" customHeight="1" x14ac:dyDescent="0.55000000000000004">
      <c r="B40" s="39"/>
      <c r="C40" s="27"/>
      <c r="D40" s="27"/>
      <c r="E40" s="42"/>
      <c r="F40" s="42"/>
      <c r="G40" s="42"/>
      <c r="H40" s="42"/>
      <c r="I40" s="35" t="s">
        <v>31</v>
      </c>
      <c r="J40" s="27"/>
      <c r="K40" s="27"/>
      <c r="L40" s="27"/>
      <c r="M40" s="36"/>
      <c r="N40" s="36"/>
    </row>
    <row r="41" spans="2:14" ht="24" customHeight="1" x14ac:dyDescent="0.55000000000000004">
      <c r="B41" s="40"/>
      <c r="C41" s="28"/>
      <c r="D41" s="28"/>
      <c r="E41" s="43"/>
      <c r="F41" s="43"/>
      <c r="G41" s="43"/>
      <c r="H41" s="43"/>
      <c r="I41" s="43"/>
      <c r="J41" s="28"/>
      <c r="K41" s="28"/>
      <c r="L41" s="28"/>
      <c r="M41" s="37"/>
      <c r="N41" s="37"/>
    </row>
    <row r="42" spans="2:14" ht="15.65" customHeight="1" x14ac:dyDescent="0.55000000000000004">
      <c r="B42" s="9">
        <v>1</v>
      </c>
      <c r="C42" s="8"/>
      <c r="D42" s="8"/>
      <c r="E42" s="8"/>
      <c r="F42" s="8"/>
      <c r="G42" s="8"/>
      <c r="H42" s="8"/>
      <c r="I42" s="8"/>
      <c r="J42" s="8"/>
      <c r="K42" s="8"/>
      <c r="L42" s="8">
        <f>J42*K42</f>
        <v>0</v>
      </c>
      <c r="M42" s="8"/>
      <c r="N42" s="8"/>
    </row>
    <row r="43" spans="2:14" ht="15.65" customHeight="1" x14ac:dyDescent="0.55000000000000004">
      <c r="B43" s="7">
        <v>2</v>
      </c>
      <c r="C43" s="8"/>
      <c r="D43" s="8"/>
      <c r="E43" s="8"/>
      <c r="F43" s="8"/>
      <c r="G43" s="8"/>
      <c r="H43" s="8"/>
      <c r="I43" s="8"/>
      <c r="J43" s="8"/>
      <c r="K43" s="8"/>
      <c r="L43" s="8">
        <f t="shared" ref="L43:L46" si="0">J43*K43</f>
        <v>0</v>
      </c>
      <c r="M43" s="8"/>
      <c r="N43" s="8"/>
    </row>
    <row r="44" spans="2:14" ht="15.65" customHeight="1" x14ac:dyDescent="0.55000000000000004">
      <c r="B44" s="7">
        <v>3</v>
      </c>
      <c r="C44" s="8"/>
      <c r="D44" s="8"/>
      <c r="E44" s="8"/>
      <c r="F44" s="8"/>
      <c r="G44" s="8"/>
      <c r="H44" s="8"/>
      <c r="I44" s="8"/>
      <c r="J44" s="8"/>
      <c r="K44" s="8"/>
      <c r="L44" s="8">
        <f t="shared" si="0"/>
        <v>0</v>
      </c>
      <c r="M44" s="8"/>
      <c r="N44" s="8"/>
    </row>
    <row r="45" spans="2:14" ht="15.65" customHeight="1" x14ac:dyDescent="0.55000000000000004">
      <c r="B45" s="7">
        <v>4</v>
      </c>
      <c r="C45" s="8"/>
      <c r="D45" s="8"/>
      <c r="E45" s="8"/>
      <c r="F45" s="8"/>
      <c r="G45" s="8"/>
      <c r="H45" s="8"/>
      <c r="I45" s="8"/>
      <c r="J45" s="8"/>
      <c r="K45" s="8"/>
      <c r="L45" s="8">
        <f t="shared" si="0"/>
        <v>0</v>
      </c>
      <c r="M45" s="8"/>
      <c r="N45" s="8"/>
    </row>
    <row r="46" spans="2:14" ht="15.65" customHeight="1" x14ac:dyDescent="0.55000000000000004">
      <c r="B46" s="7">
        <v>5</v>
      </c>
      <c r="C46" s="8"/>
      <c r="D46" s="8"/>
      <c r="E46" s="8"/>
      <c r="F46" s="8"/>
      <c r="G46" s="8"/>
      <c r="H46" s="8"/>
      <c r="I46" s="8"/>
      <c r="J46" s="8"/>
      <c r="K46" s="8"/>
      <c r="L46" s="8">
        <f t="shared" si="0"/>
        <v>0</v>
      </c>
      <c r="M46" s="8"/>
      <c r="N46" s="8"/>
    </row>
    <row r="47" spans="2:14" ht="15.65" customHeight="1" x14ac:dyDescent="0.55000000000000004">
      <c r="B47" s="1" t="s">
        <v>36</v>
      </c>
    </row>
    <row r="49" spans="2:12" ht="15.65" customHeight="1" x14ac:dyDescent="0.55000000000000004">
      <c r="B49" s="2" t="s">
        <v>61</v>
      </c>
      <c r="C49" s="2"/>
      <c r="D49" s="2"/>
      <c r="E49" s="2"/>
      <c r="F49" s="29"/>
      <c r="G49" s="29"/>
      <c r="H49" s="20" t="s">
        <v>59</v>
      </c>
      <c r="I49" s="2"/>
      <c r="J49" s="29"/>
      <c r="K49" s="29"/>
      <c r="L49" s="21" t="s">
        <v>60</v>
      </c>
    </row>
    <row r="50" spans="2:12" ht="9" customHeight="1" x14ac:dyDescent="0.55000000000000004"/>
    <row r="51" spans="2:12" ht="15.65" customHeight="1" x14ac:dyDescent="0.55000000000000004">
      <c r="B51" s="24" t="s">
        <v>38</v>
      </c>
      <c r="C51" s="7" t="s">
        <v>25</v>
      </c>
      <c r="D51" s="41" t="s">
        <v>39</v>
      </c>
      <c r="E51" s="24"/>
      <c r="F51" s="24"/>
      <c r="G51" s="41" t="s">
        <v>40</v>
      </c>
      <c r="H51" s="24"/>
      <c r="I51" s="41" t="s">
        <v>41</v>
      </c>
      <c r="J51" s="24"/>
      <c r="K51" s="41" t="s">
        <v>42</v>
      </c>
      <c r="L51" s="24"/>
    </row>
    <row r="52" spans="2:12" ht="15.65" customHeight="1" x14ac:dyDescent="0.55000000000000004">
      <c r="B52" s="24"/>
      <c r="C52" s="47" t="s">
        <v>37</v>
      </c>
      <c r="D52" s="41"/>
      <c r="E52" s="24"/>
      <c r="F52" s="24"/>
      <c r="G52" s="41"/>
      <c r="H52" s="24"/>
      <c r="I52" s="41"/>
      <c r="J52" s="24"/>
      <c r="K52" s="41"/>
      <c r="L52" s="24"/>
    </row>
    <row r="53" spans="2:12" ht="15.65" customHeight="1" x14ac:dyDescent="0.55000000000000004">
      <c r="B53" s="24"/>
      <c r="C53" s="48"/>
      <c r="D53" s="24"/>
      <c r="E53" s="24"/>
      <c r="F53" s="24"/>
      <c r="G53" s="24"/>
      <c r="H53" s="24"/>
      <c r="I53" s="24"/>
      <c r="J53" s="24"/>
      <c r="K53" s="24"/>
      <c r="L53" s="24"/>
    </row>
    <row r="54" spans="2:12" ht="15.65" customHeight="1" x14ac:dyDescent="0.55000000000000004">
      <c r="B54" s="7">
        <v>1</v>
      </c>
      <c r="C54" s="8"/>
      <c r="D54" s="24"/>
      <c r="E54" s="24"/>
      <c r="F54" s="24"/>
      <c r="G54" s="24"/>
      <c r="H54" s="24"/>
      <c r="I54" s="24"/>
      <c r="J54" s="24"/>
      <c r="K54" s="24"/>
      <c r="L54" s="24"/>
    </row>
    <row r="55" spans="2:12" ht="15.65" customHeight="1" x14ac:dyDescent="0.55000000000000004">
      <c r="B55" s="7">
        <v>2</v>
      </c>
      <c r="C55" s="8"/>
      <c r="D55" s="24"/>
      <c r="E55" s="24"/>
      <c r="F55" s="24"/>
      <c r="G55" s="24"/>
      <c r="H55" s="24"/>
      <c r="I55" s="24"/>
      <c r="J55" s="24"/>
      <c r="K55" s="24"/>
      <c r="L55" s="24"/>
    </row>
    <row r="56" spans="2:12" ht="15.65" customHeight="1" x14ac:dyDescent="0.55000000000000004">
      <c r="B56" s="7">
        <v>3</v>
      </c>
      <c r="C56" s="8"/>
      <c r="D56" s="24"/>
      <c r="E56" s="24"/>
      <c r="F56" s="24"/>
      <c r="G56" s="24"/>
      <c r="H56" s="24"/>
      <c r="I56" s="24"/>
      <c r="J56" s="24"/>
      <c r="K56" s="24"/>
      <c r="L56" s="24"/>
    </row>
    <row r="57" spans="2:12" ht="15.65" customHeight="1" x14ac:dyDescent="0.55000000000000004">
      <c r="B57" s="7">
        <v>4</v>
      </c>
      <c r="C57" s="8"/>
      <c r="D57" s="24"/>
      <c r="E57" s="24"/>
      <c r="F57" s="24"/>
      <c r="G57" s="24"/>
      <c r="H57" s="24"/>
      <c r="I57" s="24"/>
      <c r="J57" s="24"/>
      <c r="K57" s="24"/>
      <c r="L57" s="24"/>
    </row>
    <row r="58" spans="2:12" ht="15.65" customHeight="1" x14ac:dyDescent="0.55000000000000004">
      <c r="B58" s="7">
        <v>5</v>
      </c>
      <c r="C58" s="8"/>
      <c r="D58" s="24"/>
      <c r="E58" s="24"/>
      <c r="F58" s="24"/>
      <c r="G58" s="24"/>
      <c r="H58" s="24"/>
      <c r="I58" s="24"/>
      <c r="J58" s="24"/>
      <c r="K58" s="24"/>
      <c r="L58" s="24"/>
    </row>
    <row r="59" spans="2:12" ht="15.65" customHeight="1" x14ac:dyDescent="0.55000000000000004">
      <c r="B59" s="19" t="s">
        <v>43</v>
      </c>
      <c r="K59" s="34"/>
      <c r="L59" s="34"/>
    </row>
    <row r="61" spans="2:12" ht="15.65" customHeight="1" x14ac:dyDescent="0.55000000000000004">
      <c r="B61" s="2" t="s">
        <v>50</v>
      </c>
      <c r="C61" s="2"/>
      <c r="D61" s="2"/>
      <c r="E61" s="49"/>
      <c r="F61" s="50"/>
      <c r="G61" s="2" t="s">
        <v>69</v>
      </c>
    </row>
    <row r="64" spans="2:12" ht="15.65" customHeight="1" x14ac:dyDescent="0.55000000000000004">
      <c r="B64" s="2" t="s">
        <v>51</v>
      </c>
      <c r="C64" s="2"/>
      <c r="D64" s="2"/>
      <c r="E64" s="29"/>
      <c r="F64" s="29"/>
      <c r="G64" s="2" t="s">
        <v>70</v>
      </c>
    </row>
    <row r="66" spans="2:11" ht="15.65" customHeight="1" x14ac:dyDescent="0.55000000000000004">
      <c r="B66" s="2" t="s">
        <v>53</v>
      </c>
      <c r="C66" s="2"/>
      <c r="D66" s="2"/>
      <c r="E66" s="2"/>
      <c r="F66" s="2"/>
      <c r="G66" s="2"/>
      <c r="H66" s="2"/>
      <c r="I66" s="29"/>
      <c r="J66" s="29"/>
      <c r="K66" s="2" t="s">
        <v>52</v>
      </c>
    </row>
    <row r="69" spans="2:11" ht="15.65" customHeight="1" x14ac:dyDescent="0.55000000000000004">
      <c r="B69" s="2" t="s">
        <v>55</v>
      </c>
      <c r="C69" s="2"/>
      <c r="D69" s="2"/>
      <c r="E69" s="2"/>
      <c r="F69" s="29"/>
      <c r="G69" s="29"/>
      <c r="H69" s="2" t="s">
        <v>54</v>
      </c>
    </row>
    <row r="71" spans="2:11" ht="15.65" customHeight="1" x14ac:dyDescent="0.55000000000000004">
      <c r="B71" s="2" t="s">
        <v>56</v>
      </c>
      <c r="C71" s="2"/>
      <c r="D71" s="49"/>
      <c r="E71" s="50"/>
      <c r="F71" s="2" t="s">
        <v>57</v>
      </c>
    </row>
    <row r="73" spans="2:11" ht="15.65" customHeight="1" x14ac:dyDescent="0.55000000000000004">
      <c r="B73" s="22" t="s">
        <v>71</v>
      </c>
      <c r="C73" s="23"/>
      <c r="D73" s="23"/>
      <c r="E73" s="23"/>
      <c r="F73" s="23"/>
      <c r="G73" s="25"/>
      <c r="H73" s="25"/>
      <c r="I73" s="6" t="s">
        <v>64</v>
      </c>
    </row>
  </sheetData>
  <mergeCells count="101">
    <mergeCell ref="D71:E71"/>
    <mergeCell ref="J17:K17"/>
    <mergeCell ref="J18:K18"/>
    <mergeCell ref="L16:M16"/>
    <mergeCell ref="L17:M17"/>
    <mergeCell ref="L18:M18"/>
    <mergeCell ref="I66:J66"/>
    <mergeCell ref="F69:G69"/>
    <mergeCell ref="G73:H73"/>
    <mergeCell ref="I40:I41"/>
    <mergeCell ref="F49:G49"/>
    <mergeCell ref="J49:K49"/>
    <mergeCell ref="F38:F41"/>
    <mergeCell ref="K54:L54"/>
    <mergeCell ref="K55:L55"/>
    <mergeCell ref="K56:L56"/>
    <mergeCell ref="I55:J55"/>
    <mergeCell ref="I56:J56"/>
    <mergeCell ref="K58:L58"/>
    <mergeCell ref="K59:L59"/>
    <mergeCell ref="D55:F55"/>
    <mergeCell ref="D56:F56"/>
    <mergeCell ref="C27:D27"/>
    <mergeCell ref="E27:F27"/>
    <mergeCell ref="B32:C32"/>
    <mergeCell ref="B31:C31"/>
    <mergeCell ref="D31:F31"/>
    <mergeCell ref="E38:E41"/>
    <mergeCell ref="C39:C41"/>
    <mergeCell ref="D39:D41"/>
    <mergeCell ref="E64:F64"/>
    <mergeCell ref="G31:H31"/>
    <mergeCell ref="I31:J31"/>
    <mergeCell ref="D32:F32"/>
    <mergeCell ref="D33:F33"/>
    <mergeCell ref="G32:H32"/>
    <mergeCell ref="G33:H33"/>
    <mergeCell ref="I32:J32"/>
    <mergeCell ref="I33:J33"/>
    <mergeCell ref="J39:J41"/>
    <mergeCell ref="E61:F61"/>
    <mergeCell ref="D58:F58"/>
    <mergeCell ref="G58:H58"/>
    <mergeCell ref="I58:J58"/>
    <mergeCell ref="I27:J27"/>
    <mergeCell ref="I28:J28"/>
    <mergeCell ref="I26:J26"/>
    <mergeCell ref="C28:D28"/>
    <mergeCell ref="E28:F28"/>
    <mergeCell ref="C17:D17"/>
    <mergeCell ref="C18:D18"/>
    <mergeCell ref="E17:G17"/>
    <mergeCell ref="E18:G18"/>
    <mergeCell ref="E26:F26"/>
    <mergeCell ref="H22:I22"/>
    <mergeCell ref="H23:I23"/>
    <mergeCell ref="H24:I24"/>
    <mergeCell ref="C22:D22"/>
    <mergeCell ref="I20:J20"/>
    <mergeCell ref="C23:D23"/>
    <mergeCell ref="C24:D24"/>
    <mergeCell ref="E22:F22"/>
    <mergeCell ref="E23:F23"/>
    <mergeCell ref="E24:F24"/>
    <mergeCell ref="N38:N41"/>
    <mergeCell ref="B38:B41"/>
    <mergeCell ref="B51:B53"/>
    <mergeCell ref="D51:F53"/>
    <mergeCell ref="G51:H53"/>
    <mergeCell ref="I51:J53"/>
    <mergeCell ref="K51:L53"/>
    <mergeCell ref="G38:G41"/>
    <mergeCell ref="H38:H41"/>
    <mergeCell ref="M38:M41"/>
    <mergeCell ref="I38:L38"/>
    <mergeCell ref="C52:C53"/>
    <mergeCell ref="K39:K41"/>
    <mergeCell ref="K57:L57"/>
    <mergeCell ref="G55:H55"/>
    <mergeCell ref="G56:H56"/>
    <mergeCell ref="B33:C33"/>
    <mergeCell ref="F36:G36"/>
    <mergeCell ref="L39:L41"/>
    <mergeCell ref="K5:L5"/>
    <mergeCell ref="D7:E7"/>
    <mergeCell ref="C15:D15"/>
    <mergeCell ref="C16:D16"/>
    <mergeCell ref="G13:H13"/>
    <mergeCell ref="E15:G15"/>
    <mergeCell ref="E16:G16"/>
    <mergeCell ref="J15:K15"/>
    <mergeCell ref="J16:K16"/>
    <mergeCell ref="L15:M15"/>
    <mergeCell ref="D54:F54"/>
    <mergeCell ref="G54:H54"/>
    <mergeCell ref="I54:J54"/>
    <mergeCell ref="D57:F57"/>
    <mergeCell ref="G57:H57"/>
    <mergeCell ref="I57:J57"/>
    <mergeCell ref="J22:K22"/>
    <mergeCell ref="C26:D26"/>
  </mergeCells>
  <phoneticPr fontId="1"/>
  <pageMargins left="0.59055118110236227" right="0.59055118110236227" top="0.74803149606299213" bottom="0.74803149606299213" header="0.31496062992125984" footer="0.31496062992125984"/>
  <pageSetup paperSize="9" orientation="landscape" r:id="rId1"/>
  <rowBreaks count="1" manualBreakCount="1">
    <brk id="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Sheet1!_Hlk99132316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2024-04-02T00:13:19Z</dcterms:created>
  <dcterms:modified xsi:type="dcterms:W3CDTF">2024-04-02T00:13:23Z</dcterms:modified>
</cp:coreProperties>
</file>